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5wkmxwy218cs22_e59b\msg\file\2026-0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<sst xmlns="http://schemas.openxmlformats.org/spreadsheetml/2006/main" count="121" uniqueCount="81">
  <si>
    <t>附件1：</t>
  </si>
  <si>
    <t>聊城市中医医院2026年公开招聘备案制工作人员考试总成绩</t>
  </si>
  <si>
    <t>序号</t>
  </si>
  <si>
    <t>准考证号</t>
  </si>
  <si>
    <t>报考岗位</t>
  </si>
  <si>
    <t>姓名</t>
  </si>
  <si>
    <t>笔试成绩</t>
  </si>
  <si>
    <t>面试成绩</t>
  </si>
  <si>
    <t>总成绩（笔试成绩*50%+面试成绩*50%）</t>
  </si>
  <si>
    <t>骨关节医师</t>
  </si>
  <si>
    <t>王岩</t>
  </si>
  <si>
    <t>吴巍</t>
  </si>
  <si>
    <t>内科医师1</t>
  </si>
  <si>
    <t>李素贞</t>
  </si>
  <si>
    <t>程帅</t>
  </si>
  <si>
    <t>张宇</t>
  </si>
  <si>
    <t>陈嘉琪</t>
  </si>
  <si>
    <t>内科医师2</t>
  </si>
  <si>
    <t>夏飞龙</t>
  </si>
  <si>
    <t>王崇尧</t>
  </si>
  <si>
    <t>缺考</t>
  </si>
  <si>
    <t>卢诺</t>
  </si>
  <si>
    <t>内科医师3</t>
  </si>
  <si>
    <t>傅东杉</t>
  </si>
  <si>
    <t>李欣茹</t>
  </si>
  <si>
    <t>内科医师4</t>
  </si>
  <si>
    <t>王淳星</t>
  </si>
  <si>
    <t>杨善铎</t>
  </si>
  <si>
    <t>陈德光</t>
  </si>
  <si>
    <t>内科医师5</t>
  </si>
  <si>
    <t>刘雨荞</t>
  </si>
  <si>
    <t>刘奥斌</t>
  </si>
  <si>
    <t>国一秀</t>
  </si>
  <si>
    <t>刘田</t>
  </si>
  <si>
    <t>王天琪</t>
  </si>
  <si>
    <t>齐会霞</t>
  </si>
  <si>
    <t>内科医师6</t>
  </si>
  <si>
    <t>于倩</t>
  </si>
  <si>
    <t>刘佳佳</t>
  </si>
  <si>
    <t>郝红英</t>
  </si>
  <si>
    <t>治未病医师</t>
  </si>
  <si>
    <t>骆雨荣</t>
  </si>
  <si>
    <t>郭倩倩</t>
  </si>
  <si>
    <t>康复技师</t>
  </si>
  <si>
    <t>沈悦</t>
  </si>
  <si>
    <t>任天宇</t>
  </si>
  <si>
    <t>外科医师</t>
  </si>
  <si>
    <t>伊瑞阳</t>
  </si>
  <si>
    <t>陈家洛</t>
  </si>
  <si>
    <t>病理技师</t>
  </si>
  <si>
    <t>孙锐奇</t>
  </si>
  <si>
    <t>薛雅雯</t>
  </si>
  <si>
    <t>药剂师</t>
  </si>
  <si>
    <t>陈凤报</t>
  </si>
  <si>
    <t>吴丰卓</t>
  </si>
  <si>
    <t>薛晓玲</t>
  </si>
  <si>
    <t>社区检验技师</t>
  </si>
  <si>
    <t>琚向春</t>
  </si>
  <si>
    <t>张长浩</t>
  </si>
  <si>
    <t>郭婕</t>
  </si>
  <si>
    <t>蒋文鑫</t>
  </si>
  <si>
    <t>李嘉欣</t>
  </si>
  <si>
    <t>任绘霖</t>
  </si>
  <si>
    <t>麻醉医师</t>
  </si>
  <si>
    <t>李璐</t>
  </si>
  <si>
    <t>史丽娟</t>
  </si>
  <si>
    <t>李婧婧</t>
  </si>
  <si>
    <t>周围血管病医师</t>
  </si>
  <si>
    <t>宋子寅</t>
  </si>
  <si>
    <t>社区护理</t>
  </si>
  <si>
    <t>乔艳薇</t>
  </si>
  <si>
    <t>刘瑞雪</t>
  </si>
  <si>
    <t>刘兴圆</t>
  </si>
  <si>
    <t>王文迪</t>
  </si>
  <si>
    <t>王国政</t>
  </si>
  <si>
    <t>陈柯欣</t>
  </si>
  <si>
    <t>许亚蕊</t>
  </si>
  <si>
    <t>社区公共卫生</t>
  </si>
  <si>
    <t>周永超</t>
  </si>
  <si>
    <t>杨秀秀</t>
  </si>
  <si>
    <t>周一凡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</si>
</sst>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宋体"/>
      <charset val="134"/>
    </font>
    <font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 applyProtection="0">
      <alignment vertical="center"/>
    </xf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 applyProtection="1">
      <alignment horizontal="center" vertical="center"/>
      <protection locked="0"/>
    </xf>
    <xf numFmtId="176" fontId="2" fillId="0" borderId="0" xfId="0" applyNumberFormat="1" applyFont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3" xfId="51"/>
    <cellStyle name="常规 3 2" xfId="52"/>
    <cellStyle name="常规 32" xfId="53"/>
    <cellStyle name="常规 33" xfId="54"/>
    <cellStyle name="常规 35" xfId="55"/>
    <cellStyle name="常规 4" xfId="56"/>
    <cellStyle name="常规 40" xfId="57"/>
    <cellStyle name="常规 46" xfId="58"/>
    <cellStyle name="常规 5" xfId="59"/>
    <cellStyle name="常规 50" xfId="60"/>
    <cellStyle name="常规 6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topLeftCell="A16" workbookViewId="0">
      <selection activeCell="H26" sqref="H26"/>
    </sheetView>
  </sheetViews>
  <sheetFormatPr defaultColWidth="9" defaultRowHeight="27.75" customHeight="1"/>
  <cols>
    <col min="1" max="1" width="9" style="3" customWidth="1"/>
    <col min="2" max="2" width="12.5" style="3" customWidth="1"/>
    <col min="3" max="3" width="21.375" style="3" customWidth="1"/>
    <col min="4" max="4" width="12.75" style="3" customWidth="1"/>
    <col min="5" max="6" width="10.125" style="3" customWidth="1"/>
    <col min="7" max="7" width="22.125" style="3" customWidth="1"/>
    <col min="8" max="16384" width="9" style="3"/>
  </cols>
  <sheetData>
    <row r="1" customHeight="1" spans="1:9">
      <c r="A1" s="4" t="s">
        <v>0</v>
      </c>
    </row>
    <row r="2" s="1" customFormat="1" ht="39.75" customHeight="1" spans="1:9">
      <c r="A2" s="5" t="s">
        <v>1</v>
      </c>
      <c r="B2" s="6"/>
      <c r="C2" s="6"/>
      <c r="D2" s="6"/>
      <c r="E2" s="6"/>
      <c r="F2" s="6"/>
      <c r="G2" s="6"/>
    </row>
    <row r="3" s="2" customFormat="1" ht="58.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9.25" customHeight="1" spans="1:9">
      <c r="A4" s="8">
        <v>1</v>
      </c>
      <c r="B4" s="9">
        <v>601001</v>
      </c>
      <c r="C4" s="9" t="s">
        <v>9</v>
      </c>
      <c r="D4" s="8" t="s">
        <v>10</v>
      </c>
      <c r="E4" s="9">
        <v>69.08</v>
      </c>
      <c r="F4" s="10">
        <v>79.2</v>
      </c>
      <c r="G4" s="11">
        <v>74.14</v>
      </c>
      <c r="I4" s="12"/>
    </row>
    <row r="5" ht="29.25" customHeight="1" spans="1:9">
      <c r="A5" s="8">
        <v>2</v>
      </c>
      <c r="B5" s="9">
        <v>601003</v>
      </c>
      <c r="C5" s="9" t="s">
        <v>9</v>
      </c>
      <c r="D5" s="8" t="s">
        <v>11</v>
      </c>
      <c r="E5" s="9">
        <v>68.76</v>
      </c>
      <c r="F5" s="10">
        <v>79.6</v>
      </c>
      <c r="G5" s="11">
        <v>74.18</v>
      </c>
      <c r="I5" s="12"/>
    </row>
    <row r="6" ht="29.25" customHeight="1" spans="1:9">
      <c r="A6" s="8">
        <v>3</v>
      </c>
      <c r="B6" s="9">
        <v>603001</v>
      </c>
      <c r="C6" s="9" t="s">
        <v>12</v>
      </c>
      <c r="D6" s="8" t="s">
        <v>13</v>
      </c>
      <c r="E6" s="9">
        <v>74.8</v>
      </c>
      <c r="F6" s="10">
        <v>82.63</v>
      </c>
      <c r="G6" s="11">
        <v>78.715</v>
      </c>
      <c r="I6" s="12"/>
    </row>
    <row r="7" ht="29.25" customHeight="1" spans="1:9">
      <c r="A7" s="8">
        <v>4</v>
      </c>
      <c r="B7" s="9">
        <v>603003</v>
      </c>
      <c r="C7" s="9" t="s">
        <v>12</v>
      </c>
      <c r="D7" s="8" t="s">
        <v>14</v>
      </c>
      <c r="E7" s="9">
        <v>75.76</v>
      </c>
      <c r="F7" s="10">
        <v>77.72</v>
      </c>
      <c r="G7" s="11">
        <v>76.74</v>
      </c>
      <c r="I7" s="12"/>
    </row>
    <row r="8" ht="29.25" customHeight="1" spans="1:9">
      <c r="A8" s="8">
        <v>5</v>
      </c>
      <c r="B8" s="9">
        <v>603006</v>
      </c>
      <c r="C8" s="9" t="s">
        <v>12</v>
      </c>
      <c r="D8" s="8" t="s">
        <v>15</v>
      </c>
      <c r="E8" s="9">
        <v>80.52</v>
      </c>
      <c r="F8" s="10">
        <v>85.8</v>
      </c>
      <c r="G8" s="11">
        <v>83.16</v>
      </c>
      <c r="I8" s="12"/>
    </row>
    <row r="9" ht="29.25" customHeight="1" spans="1:9">
      <c r="A9" s="8">
        <v>6</v>
      </c>
      <c r="B9" s="9">
        <v>603007</v>
      </c>
      <c r="C9" s="9" t="s">
        <v>12</v>
      </c>
      <c r="D9" s="8" t="s">
        <v>16</v>
      </c>
      <c r="E9" s="9">
        <v>68.44</v>
      </c>
      <c r="F9" s="10">
        <v>80.88</v>
      </c>
      <c r="G9" s="11">
        <v>74.66</v>
      </c>
      <c r="I9" s="12"/>
    </row>
    <row r="10" ht="29.25" customHeight="1" spans="1:9">
      <c r="A10" s="8">
        <v>7</v>
      </c>
      <c r="B10" s="9">
        <v>604002</v>
      </c>
      <c r="C10" s="9" t="s">
        <v>17</v>
      </c>
      <c r="D10" s="8" t="s">
        <v>18</v>
      </c>
      <c r="E10" s="9">
        <v>81</v>
      </c>
      <c r="F10" s="10">
        <v>82.87</v>
      </c>
      <c r="G10" s="11">
        <v>81.935</v>
      </c>
      <c r="I10" s="12"/>
    </row>
    <row r="11" ht="29.25" customHeight="1" spans="1:9">
      <c r="A11" s="8">
        <v>8</v>
      </c>
      <c r="B11" s="9">
        <v>604004</v>
      </c>
      <c r="C11" s="9" t="s">
        <v>17</v>
      </c>
      <c r="D11" s="8" t="s">
        <v>19</v>
      </c>
      <c r="E11" s="9">
        <v>85.88</v>
      </c>
      <c r="F11" s="10" t="s">
        <v>20</v>
      </c>
      <c r="G11" s="11">
        <v>42.94</v>
      </c>
      <c r="I11" s="12"/>
    </row>
    <row r="12" ht="29.25" customHeight="1" spans="1:9">
      <c r="A12" s="8">
        <v>9</v>
      </c>
      <c r="B12" s="9">
        <v>604005</v>
      </c>
      <c r="C12" s="9" t="s">
        <v>17</v>
      </c>
      <c r="D12" s="8" t="s">
        <v>21</v>
      </c>
      <c r="E12" s="9">
        <v>82.08</v>
      </c>
      <c r="F12" s="10">
        <v>85.66</v>
      </c>
      <c r="G12" s="11">
        <v>83.87</v>
      </c>
      <c r="I12" s="12"/>
    </row>
    <row r="13" ht="29.25" customHeight="1" spans="1:9">
      <c r="A13" s="8">
        <v>10</v>
      </c>
      <c r="B13" s="9">
        <v>605001</v>
      </c>
      <c r="C13" s="9" t="s">
        <v>22</v>
      </c>
      <c r="D13" s="8" t="s">
        <v>23</v>
      </c>
      <c r="E13" s="9">
        <v>72.4</v>
      </c>
      <c r="F13" s="10">
        <v>78.25</v>
      </c>
      <c r="G13" s="11">
        <v>75.325</v>
      </c>
      <c r="I13" s="12"/>
    </row>
    <row r="14" ht="29.25" customHeight="1" spans="1:9">
      <c r="A14" s="8">
        <v>11</v>
      </c>
      <c r="B14" s="9">
        <v>605003</v>
      </c>
      <c r="C14" s="9" t="s">
        <v>22</v>
      </c>
      <c r="D14" s="8" t="s">
        <v>24</v>
      </c>
      <c r="E14" s="9">
        <v>76.08</v>
      </c>
      <c r="F14" s="10">
        <v>85.87</v>
      </c>
      <c r="G14" s="11">
        <v>80.975</v>
      </c>
      <c r="I14" s="12"/>
    </row>
    <row r="15" ht="29.25" customHeight="1" spans="1:9">
      <c r="A15" s="8">
        <v>12</v>
      </c>
      <c r="B15" s="9">
        <v>606002</v>
      </c>
      <c r="C15" s="9" t="s">
        <v>25</v>
      </c>
      <c r="D15" s="8" t="s">
        <v>26</v>
      </c>
      <c r="E15" s="9">
        <v>79.72</v>
      </c>
      <c r="F15" s="10">
        <v>83.55</v>
      </c>
      <c r="G15" s="11">
        <v>81.635</v>
      </c>
      <c r="I15" s="12"/>
    </row>
    <row r="16" ht="29.25" customHeight="1" spans="1:9">
      <c r="A16" s="8">
        <v>13</v>
      </c>
      <c r="B16" s="13">
        <v>606003</v>
      </c>
      <c r="C16" s="9" t="s">
        <v>25</v>
      </c>
      <c r="D16" s="8" t="s">
        <v>27</v>
      </c>
      <c r="E16" s="9">
        <v>72.68</v>
      </c>
      <c r="F16" s="10">
        <v>80.55</v>
      </c>
      <c r="G16" s="11">
        <v>76.615</v>
      </c>
      <c r="I16" s="12"/>
    </row>
    <row r="17" ht="29.25" customHeight="1" spans="1:9">
      <c r="A17" s="8">
        <v>14</v>
      </c>
      <c r="B17" s="9">
        <v>606004</v>
      </c>
      <c r="C17" s="9" t="s">
        <v>25</v>
      </c>
      <c r="D17" s="8" t="s">
        <v>28</v>
      </c>
      <c r="E17" s="9">
        <v>80.52</v>
      </c>
      <c r="F17" s="10">
        <v>80.94</v>
      </c>
      <c r="G17" s="11">
        <v>80.73</v>
      </c>
      <c r="I17" s="12"/>
    </row>
    <row r="18" ht="29.25" customHeight="1" spans="1:9">
      <c r="A18" s="8">
        <v>15</v>
      </c>
      <c r="B18" s="9">
        <v>607002</v>
      </c>
      <c r="C18" s="9" t="s">
        <v>29</v>
      </c>
      <c r="D18" s="8" t="s">
        <v>30</v>
      </c>
      <c r="E18" s="9">
        <v>79.28</v>
      </c>
      <c r="F18" s="10">
        <v>73.32</v>
      </c>
      <c r="G18" s="11">
        <v>76.3</v>
      </c>
      <c r="I18" s="12"/>
    </row>
    <row r="19" ht="29.25" customHeight="1" spans="1:9">
      <c r="A19" s="8">
        <v>16</v>
      </c>
      <c r="B19" s="9">
        <v>607003</v>
      </c>
      <c r="C19" s="9" t="s">
        <v>29</v>
      </c>
      <c r="D19" s="8" t="s">
        <v>31</v>
      </c>
      <c r="E19" s="9">
        <v>78.52</v>
      </c>
      <c r="F19" s="10" t="s">
        <v>20</v>
      </c>
      <c r="G19" s="11">
        <v>39.26</v>
      </c>
      <c r="I19" s="12"/>
    </row>
    <row r="20" ht="29.25" customHeight="1" spans="1:9">
      <c r="A20" s="8">
        <v>17</v>
      </c>
      <c r="B20" s="9">
        <v>607004</v>
      </c>
      <c r="C20" s="9" t="s">
        <v>29</v>
      </c>
      <c r="D20" s="8" t="s">
        <v>32</v>
      </c>
      <c r="E20" s="9">
        <v>73</v>
      </c>
      <c r="F20" s="10" t="s">
        <v>20</v>
      </c>
      <c r="G20" s="11">
        <v>36.5</v>
      </c>
      <c r="I20" s="12"/>
    </row>
    <row r="21" ht="29.25" customHeight="1" spans="1:9">
      <c r="A21" s="8">
        <v>18</v>
      </c>
      <c r="B21" s="9">
        <v>607005</v>
      </c>
      <c r="C21" s="9" t="s">
        <v>29</v>
      </c>
      <c r="D21" s="8" t="s">
        <v>33</v>
      </c>
      <c r="E21" s="9">
        <v>73.6</v>
      </c>
      <c r="F21" s="10">
        <v>82.87</v>
      </c>
      <c r="G21" s="11">
        <v>78.235</v>
      </c>
      <c r="I21" s="12"/>
    </row>
    <row r="22" ht="29.25" customHeight="1" spans="1:9">
      <c r="A22" s="8">
        <v>19</v>
      </c>
      <c r="B22" s="9">
        <v>607006</v>
      </c>
      <c r="C22" s="9" t="s">
        <v>29</v>
      </c>
      <c r="D22" s="8" t="s">
        <v>34</v>
      </c>
      <c r="E22" s="9">
        <v>79.16</v>
      </c>
      <c r="F22" s="10">
        <v>84.16</v>
      </c>
      <c r="G22" s="11">
        <v>81.66</v>
      </c>
      <c r="I22" s="12"/>
    </row>
    <row r="23" ht="29.25" customHeight="1" spans="1:9">
      <c r="A23" s="8">
        <v>20</v>
      </c>
      <c r="B23" s="9">
        <v>607007</v>
      </c>
      <c r="C23" s="9" t="s">
        <v>29</v>
      </c>
      <c r="D23" s="8" t="s">
        <v>35</v>
      </c>
      <c r="E23" s="9">
        <v>73.8</v>
      </c>
      <c r="F23" s="10">
        <v>80.29</v>
      </c>
      <c r="G23" s="11">
        <v>77.045</v>
      </c>
      <c r="I23" s="12"/>
    </row>
    <row r="24" ht="29.25" customHeight="1" spans="1:9">
      <c r="A24" s="8">
        <v>21</v>
      </c>
      <c r="B24" s="9">
        <v>608002</v>
      </c>
      <c r="C24" s="9" t="s">
        <v>36</v>
      </c>
      <c r="D24" s="8" t="s">
        <v>37</v>
      </c>
      <c r="E24" s="9">
        <v>77.96</v>
      </c>
      <c r="F24" s="10">
        <v>84.04</v>
      </c>
      <c r="G24" s="11">
        <v>81</v>
      </c>
      <c r="I24" s="12"/>
    </row>
    <row r="25" ht="29.25" customHeight="1" spans="1:9">
      <c r="A25" s="8">
        <v>22</v>
      </c>
      <c r="B25" s="9">
        <v>608003</v>
      </c>
      <c r="C25" s="9" t="s">
        <v>36</v>
      </c>
      <c r="D25" s="8" t="s">
        <v>38</v>
      </c>
      <c r="E25" s="9">
        <v>82.64</v>
      </c>
      <c r="F25" s="10">
        <v>81.96</v>
      </c>
      <c r="G25" s="11">
        <v>82.3</v>
      </c>
      <c r="I25" s="12"/>
    </row>
    <row r="26" ht="29.25" customHeight="1" spans="1:9">
      <c r="A26" s="8">
        <v>23</v>
      </c>
      <c r="B26" s="13">
        <v>608004</v>
      </c>
      <c r="C26" s="9" t="s">
        <v>36</v>
      </c>
      <c r="D26" s="8" t="s">
        <v>39</v>
      </c>
      <c r="E26" s="9">
        <v>75.76</v>
      </c>
      <c r="F26" s="10">
        <v>78.55</v>
      </c>
      <c r="G26" s="11">
        <v>77.155</v>
      </c>
      <c r="I26" s="12"/>
    </row>
    <row r="27" ht="29.25" customHeight="1" spans="1:9">
      <c r="A27" s="8">
        <v>24</v>
      </c>
      <c r="B27" s="9">
        <v>609002</v>
      </c>
      <c r="C27" s="9" t="s">
        <v>40</v>
      </c>
      <c r="D27" s="8" t="s">
        <v>41</v>
      </c>
      <c r="E27" s="9">
        <v>76.4</v>
      </c>
      <c r="F27" s="10">
        <v>83.35</v>
      </c>
      <c r="G27" s="11">
        <v>79.875</v>
      </c>
      <c r="I27" s="12"/>
    </row>
    <row r="28" ht="29.25" customHeight="1" spans="1:9">
      <c r="A28" s="8">
        <v>25</v>
      </c>
      <c r="B28" s="9">
        <v>609006</v>
      </c>
      <c r="C28" s="9" t="s">
        <v>40</v>
      </c>
      <c r="D28" s="8" t="s">
        <v>42</v>
      </c>
      <c r="E28" s="9">
        <v>71.4</v>
      </c>
      <c r="F28" s="10">
        <v>78.72</v>
      </c>
      <c r="G28" s="11">
        <v>75.06</v>
      </c>
      <c r="I28" s="12"/>
    </row>
    <row r="29" ht="29.25" customHeight="1" spans="1:9">
      <c r="A29" s="8">
        <v>26</v>
      </c>
      <c r="B29" s="9">
        <v>610001</v>
      </c>
      <c r="C29" s="9" t="s">
        <v>43</v>
      </c>
      <c r="D29" s="8" t="s">
        <v>44</v>
      </c>
      <c r="E29" s="9">
        <v>71.68</v>
      </c>
      <c r="F29" s="10">
        <v>84.96</v>
      </c>
      <c r="G29" s="11">
        <v>78.32</v>
      </c>
      <c r="I29" s="12"/>
    </row>
    <row r="30" ht="29.25" customHeight="1" spans="1:9">
      <c r="A30" s="8">
        <v>27</v>
      </c>
      <c r="B30" s="9">
        <v>610002</v>
      </c>
      <c r="C30" s="9" t="s">
        <v>43</v>
      </c>
      <c r="D30" s="14" t="s">
        <v>45</v>
      </c>
      <c r="E30" s="9">
        <v>70.36</v>
      </c>
      <c r="F30" s="10">
        <v>87.96</v>
      </c>
      <c r="G30" s="11">
        <v>79.16</v>
      </c>
      <c r="I30" s="12"/>
    </row>
    <row r="31" ht="29.25" customHeight="1" spans="1:9">
      <c r="A31" s="8">
        <v>28</v>
      </c>
      <c r="B31" s="9">
        <v>611001</v>
      </c>
      <c r="C31" s="9" t="s">
        <v>46</v>
      </c>
      <c r="D31" s="8" t="s">
        <v>47</v>
      </c>
      <c r="E31" s="9">
        <v>83.72</v>
      </c>
      <c r="F31" s="10">
        <v>86.07</v>
      </c>
      <c r="G31" s="11">
        <v>84.895</v>
      </c>
      <c r="I31" s="12"/>
    </row>
    <row r="32" ht="29.25" customHeight="1" spans="1:9">
      <c r="A32" s="8">
        <v>29</v>
      </c>
      <c r="B32" s="9">
        <v>611003</v>
      </c>
      <c r="C32" s="9" t="s">
        <v>46</v>
      </c>
      <c r="D32" s="8" t="s">
        <v>48</v>
      </c>
      <c r="E32" s="9">
        <v>66.64</v>
      </c>
      <c r="F32" s="10" t="s">
        <v>20</v>
      </c>
      <c r="G32" s="11">
        <v>33.32</v>
      </c>
      <c r="I32" s="12"/>
    </row>
    <row r="33" ht="29.25" customHeight="1" spans="1:9">
      <c r="A33" s="8">
        <v>30</v>
      </c>
      <c r="B33" s="9">
        <v>612001</v>
      </c>
      <c r="C33" s="9" t="s">
        <v>49</v>
      </c>
      <c r="D33" s="8" t="s">
        <v>50</v>
      </c>
      <c r="E33" s="9">
        <v>52.64</v>
      </c>
      <c r="F33" s="10">
        <v>78.2</v>
      </c>
      <c r="G33" s="11">
        <v>65.42</v>
      </c>
      <c r="I33" s="12"/>
    </row>
    <row r="34" ht="29.25" customHeight="1" spans="1:9">
      <c r="A34" s="8">
        <v>31</v>
      </c>
      <c r="B34" s="9">
        <v>612002</v>
      </c>
      <c r="C34" s="9" t="s">
        <v>49</v>
      </c>
      <c r="D34" s="8" t="s">
        <v>51</v>
      </c>
      <c r="E34" s="9">
        <v>49.28</v>
      </c>
      <c r="F34" s="10">
        <v>81.8</v>
      </c>
      <c r="G34" s="11">
        <v>65.54</v>
      </c>
      <c r="I34" s="12"/>
    </row>
    <row r="35" ht="29.25" customHeight="1" spans="1:9">
      <c r="A35" s="8">
        <v>32</v>
      </c>
      <c r="B35" s="15">
        <v>613003</v>
      </c>
      <c r="C35" s="9" t="s">
        <v>52</v>
      </c>
      <c r="D35" s="8" t="s">
        <v>53</v>
      </c>
      <c r="E35" s="9">
        <v>71.56</v>
      </c>
      <c r="F35" s="10">
        <v>86</v>
      </c>
      <c r="G35" s="11">
        <v>78.78</v>
      </c>
      <c r="I35" s="12"/>
    </row>
    <row r="36" ht="29.25" customHeight="1" spans="1:9">
      <c r="A36" s="8">
        <v>33</v>
      </c>
      <c r="B36" s="16">
        <v>613024</v>
      </c>
      <c r="C36" s="9" t="s">
        <v>52</v>
      </c>
      <c r="D36" s="8" t="s">
        <v>54</v>
      </c>
      <c r="E36" s="9">
        <v>68.36</v>
      </c>
      <c r="F36" s="10">
        <v>78</v>
      </c>
      <c r="G36" s="11">
        <v>73.18</v>
      </c>
      <c r="I36" s="12"/>
    </row>
    <row r="37" ht="29.25" customHeight="1" spans="1:9">
      <c r="A37" s="8">
        <v>34</v>
      </c>
      <c r="B37" s="17">
        <v>613025</v>
      </c>
      <c r="C37" s="9" t="s">
        <v>52</v>
      </c>
      <c r="D37" s="8" t="s">
        <v>55</v>
      </c>
      <c r="E37" s="9">
        <v>67.6</v>
      </c>
      <c r="F37" s="10">
        <v>84.2</v>
      </c>
      <c r="G37" s="11">
        <v>75.9</v>
      </c>
      <c r="I37" s="12"/>
    </row>
    <row r="38" ht="29.25" customHeight="1" spans="1:9">
      <c r="A38" s="8">
        <v>35</v>
      </c>
      <c r="B38" s="9">
        <v>614019</v>
      </c>
      <c r="C38" s="9" t="s">
        <v>56</v>
      </c>
      <c r="D38" s="8" t="s">
        <v>57</v>
      </c>
      <c r="E38" s="9">
        <v>66.36</v>
      </c>
      <c r="F38" s="10">
        <v>79.8</v>
      </c>
      <c r="G38" s="11">
        <v>73.08</v>
      </c>
      <c r="I38" s="12"/>
    </row>
    <row r="39" ht="29.25" customHeight="1" spans="1:9">
      <c r="A39" s="8">
        <v>36</v>
      </c>
      <c r="B39" s="9">
        <v>614048</v>
      </c>
      <c r="C39" s="9" t="s">
        <v>56</v>
      </c>
      <c r="D39" s="8" t="s">
        <v>58</v>
      </c>
      <c r="E39" s="9">
        <v>71.32</v>
      </c>
      <c r="F39" s="10">
        <v>83</v>
      </c>
      <c r="G39" s="11">
        <v>77.16</v>
      </c>
      <c r="I39" s="12"/>
    </row>
    <row r="40" ht="29.25" customHeight="1" spans="1:9">
      <c r="A40" s="8">
        <v>37</v>
      </c>
      <c r="B40" s="9">
        <v>614055</v>
      </c>
      <c r="C40" s="9" t="s">
        <v>56</v>
      </c>
      <c r="D40" s="8" t="s">
        <v>59</v>
      </c>
      <c r="E40" s="9">
        <v>70.88</v>
      </c>
      <c r="F40" s="10">
        <v>79.8</v>
      </c>
      <c r="G40" s="11">
        <v>75.34</v>
      </c>
      <c r="I40" s="12"/>
    </row>
    <row r="41" ht="29.25" customHeight="1" spans="1:9">
      <c r="A41" s="8">
        <v>38</v>
      </c>
      <c r="B41" s="9">
        <v>614110</v>
      </c>
      <c r="C41" s="9" t="s">
        <v>56</v>
      </c>
      <c r="D41" s="8" t="s">
        <v>60</v>
      </c>
      <c r="E41" s="9">
        <v>69.48</v>
      </c>
      <c r="F41" s="10">
        <v>80.8</v>
      </c>
      <c r="G41" s="11">
        <v>75.14</v>
      </c>
      <c r="I41" s="12"/>
    </row>
    <row r="42" ht="29.25" customHeight="1" spans="1:9">
      <c r="A42" s="8">
        <v>39</v>
      </c>
      <c r="B42" s="9">
        <v>614155</v>
      </c>
      <c r="C42" s="9" t="s">
        <v>56</v>
      </c>
      <c r="D42" s="8" t="s">
        <v>61</v>
      </c>
      <c r="E42" s="9">
        <v>69.48</v>
      </c>
      <c r="F42" s="10">
        <v>83.4</v>
      </c>
      <c r="G42" s="11">
        <v>76.44</v>
      </c>
      <c r="I42" s="12"/>
    </row>
    <row r="43" ht="29.25" customHeight="1" spans="1:9">
      <c r="A43" s="8">
        <v>40</v>
      </c>
      <c r="B43" s="9">
        <v>614157</v>
      </c>
      <c r="C43" s="9" t="s">
        <v>56</v>
      </c>
      <c r="D43" s="8" t="s">
        <v>62</v>
      </c>
      <c r="E43" s="9">
        <v>68.84</v>
      </c>
      <c r="F43" s="10">
        <v>82.2</v>
      </c>
      <c r="G43" s="11">
        <v>75.52</v>
      </c>
      <c r="I43" s="12"/>
    </row>
    <row r="44" ht="29.25" customHeight="1" spans="1:9">
      <c r="A44" s="8">
        <v>41</v>
      </c>
      <c r="B44" s="15">
        <v>615002</v>
      </c>
      <c r="C44" s="9" t="s">
        <v>63</v>
      </c>
      <c r="D44" s="8" t="s">
        <v>64</v>
      </c>
      <c r="E44" s="9">
        <v>69.4</v>
      </c>
      <c r="F44" s="10">
        <v>80.8</v>
      </c>
      <c r="G44" s="11">
        <v>75.1</v>
      </c>
      <c r="I44" s="12"/>
    </row>
    <row r="45" ht="29.25" customHeight="1" spans="1:9">
      <c r="A45" s="8">
        <v>42</v>
      </c>
      <c r="B45" s="16">
        <v>615003</v>
      </c>
      <c r="C45" s="9" t="s">
        <v>63</v>
      </c>
      <c r="D45" s="8" t="s">
        <v>65</v>
      </c>
      <c r="E45" s="9">
        <v>67.68</v>
      </c>
      <c r="F45" s="10">
        <v>81.6</v>
      </c>
      <c r="G45" s="11">
        <v>74.64</v>
      </c>
      <c r="I45" s="12"/>
    </row>
    <row r="46" ht="29.25" customHeight="1" spans="1:9">
      <c r="A46" s="8">
        <v>43</v>
      </c>
      <c r="B46" s="9">
        <v>615005</v>
      </c>
      <c r="C46" s="9" t="s">
        <v>63</v>
      </c>
      <c r="D46" s="8" t="s">
        <v>66</v>
      </c>
      <c r="E46" s="9">
        <v>72.76</v>
      </c>
      <c r="F46" s="10">
        <v>82.4</v>
      </c>
      <c r="G46" s="11">
        <v>77.58</v>
      </c>
      <c r="I46" s="12"/>
    </row>
    <row r="47" ht="29.25" customHeight="1" spans="1:9">
      <c r="A47" s="8">
        <v>44</v>
      </c>
      <c r="B47" s="9">
        <v>616003</v>
      </c>
      <c r="C47" s="9" t="s">
        <v>67</v>
      </c>
      <c r="D47" s="18" t="s">
        <v>68</v>
      </c>
      <c r="E47" s="9">
        <v>78.48</v>
      </c>
      <c r="F47" s="10">
        <v>86.5</v>
      </c>
      <c r="G47" s="11">
        <v>82.49</v>
      </c>
      <c r="I47" s="12"/>
    </row>
    <row r="48" ht="29.25" customHeight="1" spans="1:9">
      <c r="A48" s="8">
        <v>45</v>
      </c>
      <c r="B48" s="9">
        <v>617009</v>
      </c>
      <c r="C48" s="9" t="s">
        <v>69</v>
      </c>
      <c r="D48" s="8" t="s">
        <v>70</v>
      </c>
      <c r="E48" s="9">
        <v>76.64</v>
      </c>
      <c r="F48" s="10">
        <v>81.8</v>
      </c>
      <c r="G48" s="11">
        <v>79.22</v>
      </c>
      <c r="I48" s="12"/>
    </row>
    <row r="49" ht="29.25" customHeight="1" spans="1:9">
      <c r="A49" s="8">
        <v>46</v>
      </c>
      <c r="B49" s="9">
        <v>617015</v>
      </c>
      <c r="C49" s="9" t="s">
        <v>69</v>
      </c>
      <c r="D49" s="8" t="s">
        <v>71</v>
      </c>
      <c r="E49" s="9">
        <v>78.28</v>
      </c>
      <c r="F49" s="10">
        <v>77.6</v>
      </c>
      <c r="G49" s="11">
        <v>77.94</v>
      </c>
      <c r="I49" s="12"/>
    </row>
    <row r="50" ht="29.25" customHeight="1" spans="1:9">
      <c r="A50" s="8">
        <v>47</v>
      </c>
      <c r="B50" s="9">
        <v>617072</v>
      </c>
      <c r="C50" s="9" t="s">
        <v>69</v>
      </c>
      <c r="D50" s="8" t="s">
        <v>72</v>
      </c>
      <c r="E50" s="9">
        <v>78.76</v>
      </c>
      <c r="F50" s="10">
        <v>82.6</v>
      </c>
      <c r="G50" s="11">
        <v>80.68</v>
      </c>
      <c r="I50" s="12"/>
    </row>
    <row r="51" ht="29.25" customHeight="1" spans="1:9">
      <c r="A51" s="8">
        <v>48</v>
      </c>
      <c r="B51" s="9">
        <v>617088</v>
      </c>
      <c r="C51" s="9" t="s">
        <v>69</v>
      </c>
      <c r="D51" s="8" t="s">
        <v>73</v>
      </c>
      <c r="E51" s="9">
        <v>81.08</v>
      </c>
      <c r="F51" s="10">
        <v>84.8</v>
      </c>
      <c r="G51" s="11">
        <v>82.94</v>
      </c>
      <c r="I51" s="12"/>
    </row>
    <row r="52" ht="29.25" customHeight="1" spans="1:9">
      <c r="A52" s="8">
        <v>49</v>
      </c>
      <c r="B52" s="9">
        <v>617120</v>
      </c>
      <c r="C52" s="9" t="s">
        <v>69</v>
      </c>
      <c r="D52" s="8" t="s">
        <v>74</v>
      </c>
      <c r="E52" s="9">
        <v>78.8</v>
      </c>
      <c r="F52" s="10">
        <v>79.8</v>
      </c>
      <c r="G52" s="11">
        <v>79.3</v>
      </c>
      <c r="I52" s="12"/>
    </row>
    <row r="53" ht="29.25" customHeight="1" spans="1:9">
      <c r="A53" s="8">
        <v>50</v>
      </c>
      <c r="B53" s="9">
        <v>617232</v>
      </c>
      <c r="C53" s="9" t="s">
        <v>69</v>
      </c>
      <c r="D53" s="8" t="s">
        <v>75</v>
      </c>
      <c r="E53" s="9">
        <v>77.2</v>
      </c>
      <c r="F53" s="10">
        <v>77</v>
      </c>
      <c r="G53" s="11">
        <v>77.1</v>
      </c>
      <c r="I53" s="12"/>
    </row>
    <row r="54" ht="29.25" customHeight="1" spans="1:9">
      <c r="A54" s="8">
        <v>51</v>
      </c>
      <c r="B54" s="9">
        <v>617261</v>
      </c>
      <c r="C54" s="9" t="s">
        <v>69</v>
      </c>
      <c r="D54" s="8" t="s">
        <v>76</v>
      </c>
      <c r="E54" s="9">
        <v>76.64</v>
      </c>
      <c r="F54" s="10">
        <v>78</v>
      </c>
      <c r="G54" s="11">
        <v>77.32</v>
      </c>
      <c r="I54" s="12"/>
    </row>
    <row r="55" ht="29.25" customHeight="1" spans="1:9">
      <c r="A55" s="8">
        <v>52</v>
      </c>
      <c r="B55" s="9">
        <v>618001</v>
      </c>
      <c r="C55" s="9" t="s">
        <v>77</v>
      </c>
      <c r="D55" s="8" t="s">
        <v>78</v>
      </c>
      <c r="E55" s="9">
        <v>67.88</v>
      </c>
      <c r="F55" s="10">
        <v>80.33</v>
      </c>
      <c r="G55" s="11">
        <v>74.105</v>
      </c>
      <c r="I55" s="12"/>
    </row>
    <row r="56" ht="29.25" customHeight="1" spans="1:9">
      <c r="A56" s="8">
        <v>53</v>
      </c>
      <c r="B56" s="9">
        <v>618003</v>
      </c>
      <c r="C56" s="9" t="s">
        <v>77</v>
      </c>
      <c r="D56" s="8" t="s">
        <v>79</v>
      </c>
      <c r="E56" s="9">
        <v>67.16</v>
      </c>
      <c r="F56" s="10">
        <v>84.16</v>
      </c>
      <c r="G56" s="11">
        <v>75.66</v>
      </c>
      <c r="I56" s="12"/>
    </row>
    <row r="57" ht="29.25" customHeight="1" spans="1:9">
      <c r="A57" s="8">
        <v>54</v>
      </c>
      <c r="B57" s="9">
        <v>618004</v>
      </c>
      <c r="C57" s="9" t="s">
        <v>77</v>
      </c>
      <c r="D57" s="8" t="s">
        <v>80</v>
      </c>
      <c r="E57" s="9">
        <v>70.12</v>
      </c>
      <c r="F57" s="10">
        <v>86.17</v>
      </c>
      <c r="G57" s="11">
        <v>78.145</v>
      </c>
      <c r="I57" s="12"/>
    </row>
  </sheetData>
  <mergeCells count="1">
    <mergeCell ref="A2:G2"/>
  </mergeCells>
  <dataValidations count="1">
    <dataValidation allowBlank="1" showInputMessage="1" showErrorMessage="1" sqref="D47"/>
  </dataValidations>
  <printOptions horizontalCentered="1"/>
  <pageMargins left="0.708661417322835" right="0.708661417322835" top="0.748031496062992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三生</cp:lastModifiedBy>
  <dcterms:created xsi:type="dcterms:W3CDTF">2006-09-16T00:00:00Z</dcterms:created>
  <dcterms:modified xsi:type="dcterms:W3CDTF">2026-08-19T02:16:44Z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14A32828F2454DDFA2394B089994AAB2_13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